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umme" sheetId="1" r:id="rId1"/>
    <sheet name="Lösung_Summe" sheetId="2" r:id="rId2"/>
  </sheets>
  <definedNames/>
  <calcPr fullCalcOnLoad="1"/>
</workbook>
</file>

<file path=xl/sharedStrings.xml><?xml version="1.0" encoding="utf-8"?>
<sst xmlns="http://schemas.openxmlformats.org/spreadsheetml/2006/main" count="30" uniqueCount="15">
  <si>
    <t>Gesamt</t>
  </si>
  <si>
    <t>Juli</t>
  </si>
  <si>
    <t>März</t>
  </si>
  <si>
    <t>Februar</t>
  </si>
  <si>
    <t>Jänner</t>
  </si>
  <si>
    <t>April</t>
  </si>
  <si>
    <t>Mai</t>
  </si>
  <si>
    <t>Juni</t>
  </si>
  <si>
    <t>November</t>
  </si>
  <si>
    <t>Dezember</t>
  </si>
  <si>
    <t>August</t>
  </si>
  <si>
    <t>September</t>
  </si>
  <si>
    <t>km</t>
  </si>
  <si>
    <t>Liter</t>
  </si>
  <si>
    <t>Oktober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</si>
</sst>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28"/>
  <sheetViews>
    <sheetView tabSelected="1" workbookViewId="0" topLeftCell="A1">
      <selection activeCell="B28" sqref="B28"/>
    </sheetView>
  </sheetViews>
  <sheetFormatPr defaultColWidth="11.421875" defaultRowHeight="12.75"/>
  <sheetData>
    <row r="3" ht="13.5" thickBot="1"/>
    <row r="4" spans="1:3" ht="12.75">
      <c r="A4" s="22">
        <v>2004</v>
      </c>
      <c r="B4" s="23" t="s">
        <v>12</v>
      </c>
      <c r="C4" s="24" t="s">
        <v>13</v>
      </c>
    </row>
    <row r="5" spans="1:3" ht="12.75">
      <c r="A5" s="13" t="s">
        <v>4</v>
      </c>
      <c r="B5" s="1">
        <v>566</v>
      </c>
      <c r="C5" s="25">
        <v>34</v>
      </c>
    </row>
    <row r="6" spans="1:3" ht="13.5" thickBot="1">
      <c r="A6" s="14"/>
      <c r="B6" s="3">
        <v>794</v>
      </c>
      <c r="C6" s="26">
        <v>44.9</v>
      </c>
    </row>
    <row r="7" spans="1:3" ht="12.75">
      <c r="A7" s="15" t="s">
        <v>3</v>
      </c>
      <c r="B7" s="5">
        <v>814</v>
      </c>
      <c r="C7" s="27">
        <v>44</v>
      </c>
    </row>
    <row r="8" spans="1:3" ht="13.5" thickBot="1">
      <c r="A8" s="14"/>
      <c r="B8" s="3">
        <v>787</v>
      </c>
      <c r="C8" s="26">
        <v>47.5</v>
      </c>
    </row>
    <row r="9" spans="1:3" ht="12.75">
      <c r="A9" s="15" t="s">
        <v>2</v>
      </c>
      <c r="B9" s="5">
        <v>774</v>
      </c>
      <c r="C9" s="27">
        <v>45.1</v>
      </c>
    </row>
    <row r="10" spans="1:3" ht="13.5" thickBot="1">
      <c r="A10" s="14"/>
      <c r="B10" s="3">
        <v>869</v>
      </c>
      <c r="C10" s="26">
        <v>49.5</v>
      </c>
    </row>
    <row r="11" spans="1:3" ht="13.5" thickBot="1">
      <c r="A11" s="16" t="s">
        <v>5</v>
      </c>
      <c r="B11" s="7">
        <v>769</v>
      </c>
      <c r="C11" s="28">
        <v>45.7</v>
      </c>
    </row>
    <row r="12" spans="1:3" ht="12.75">
      <c r="A12" s="15" t="s">
        <v>6</v>
      </c>
      <c r="B12" s="5">
        <v>780</v>
      </c>
      <c r="C12" s="27">
        <v>42.4</v>
      </c>
    </row>
    <row r="13" spans="1:3" ht="12.75">
      <c r="A13" s="13"/>
      <c r="B13" s="1">
        <v>790</v>
      </c>
      <c r="C13" s="25">
        <v>42.4</v>
      </c>
    </row>
    <row r="14" spans="1:3" ht="13.5" thickBot="1">
      <c r="A14" s="14"/>
      <c r="B14" s="3">
        <v>917</v>
      </c>
      <c r="C14" s="26">
        <v>48.3</v>
      </c>
    </row>
    <row r="15" spans="1:3" ht="12.75">
      <c r="A15" s="15" t="s">
        <v>7</v>
      </c>
      <c r="B15" s="5">
        <v>861</v>
      </c>
      <c r="C15" s="27">
        <v>49.3</v>
      </c>
    </row>
    <row r="16" spans="1:3" ht="13.5" thickBot="1">
      <c r="A16" s="14"/>
      <c r="B16" s="3">
        <v>824</v>
      </c>
      <c r="C16" s="26">
        <v>43.8</v>
      </c>
    </row>
    <row r="17" spans="1:3" ht="12.75">
      <c r="A17" s="15" t="s">
        <v>1</v>
      </c>
      <c r="B17" s="5">
        <v>518</v>
      </c>
      <c r="C17" s="27">
        <v>28.4</v>
      </c>
    </row>
    <row r="18" spans="1:3" ht="12.75">
      <c r="A18" s="13"/>
      <c r="B18" s="1">
        <v>923</v>
      </c>
      <c r="C18" s="25">
        <v>49</v>
      </c>
    </row>
    <row r="19" spans="1:3" ht="13.5" thickBot="1">
      <c r="A19" s="14"/>
      <c r="B19" s="3">
        <v>650</v>
      </c>
      <c r="C19" s="26">
        <v>36.7</v>
      </c>
    </row>
    <row r="20" spans="1:3" ht="12.75">
      <c r="A20" s="15" t="s">
        <v>10</v>
      </c>
      <c r="B20" s="5">
        <v>906</v>
      </c>
      <c r="C20" s="27">
        <v>50.3</v>
      </c>
    </row>
    <row r="21" spans="1:3" ht="12.75">
      <c r="A21" s="13"/>
      <c r="B21" s="1">
        <v>873</v>
      </c>
      <c r="C21" s="25">
        <v>49.4</v>
      </c>
    </row>
    <row r="22" spans="1:3" ht="13.5" thickBot="1">
      <c r="A22" s="14"/>
      <c r="B22" s="3">
        <v>190</v>
      </c>
      <c r="C22" s="26">
        <v>11.2</v>
      </c>
    </row>
    <row r="23" spans="1:3" ht="13.5" thickBot="1">
      <c r="A23" s="16" t="s">
        <v>11</v>
      </c>
      <c r="B23" s="7">
        <v>1016</v>
      </c>
      <c r="C23" s="28">
        <v>49.6</v>
      </c>
    </row>
    <row r="24" spans="1:3" ht="13.5" thickBot="1">
      <c r="A24" s="16" t="s">
        <v>14</v>
      </c>
      <c r="B24" s="7">
        <v>847</v>
      </c>
      <c r="C24" s="28">
        <v>46.7</v>
      </c>
    </row>
    <row r="25" spans="1:3" ht="12.75">
      <c r="A25" s="15" t="s">
        <v>8</v>
      </c>
      <c r="B25" s="5">
        <v>905</v>
      </c>
      <c r="C25" s="27">
        <v>46.1</v>
      </c>
    </row>
    <row r="26" spans="1:3" ht="12.75">
      <c r="A26" s="13"/>
      <c r="B26" s="1">
        <v>910</v>
      </c>
      <c r="C26" s="25">
        <v>49.1</v>
      </c>
    </row>
    <row r="27" spans="1:3" ht="13.5" thickBot="1">
      <c r="A27" s="20" t="s">
        <v>9</v>
      </c>
      <c r="B27" s="21">
        <v>910</v>
      </c>
      <c r="C27" s="29">
        <v>51.04</v>
      </c>
    </row>
    <row r="28" spans="1:3" ht="20.25" customHeight="1">
      <c r="A28" s="19" t="s">
        <v>0</v>
      </c>
      <c r="B28" s="9"/>
      <c r="C28" s="1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8"/>
  <sheetViews>
    <sheetView workbookViewId="0" topLeftCell="A10">
      <selection activeCell="B28" sqref="B28"/>
    </sheetView>
  </sheetViews>
  <sheetFormatPr defaultColWidth="11.421875" defaultRowHeight="12.75"/>
  <sheetData>
    <row r="4" spans="1:3" ht="12.75">
      <c r="A4" s="12">
        <v>2004</v>
      </c>
      <c r="B4" s="17" t="s">
        <v>12</v>
      </c>
      <c r="C4" s="18" t="s">
        <v>13</v>
      </c>
    </row>
    <row r="5" spans="1:3" ht="12.75">
      <c r="A5" s="13" t="s">
        <v>4</v>
      </c>
      <c r="B5" s="1">
        <v>566</v>
      </c>
      <c r="C5" s="2">
        <v>34</v>
      </c>
    </row>
    <row r="6" spans="1:3" ht="13.5" thickBot="1">
      <c r="A6" s="14"/>
      <c r="B6" s="3">
        <v>794</v>
      </c>
      <c r="C6" s="4">
        <v>44.9</v>
      </c>
    </row>
    <row r="7" spans="1:3" ht="12.75">
      <c r="A7" s="15" t="s">
        <v>3</v>
      </c>
      <c r="B7" s="5">
        <v>814</v>
      </c>
      <c r="C7" s="6">
        <v>44</v>
      </c>
    </row>
    <row r="8" spans="1:3" ht="13.5" thickBot="1">
      <c r="A8" s="14"/>
      <c r="B8" s="3">
        <v>787</v>
      </c>
      <c r="C8" s="4">
        <v>47.5</v>
      </c>
    </row>
    <row r="9" spans="1:3" ht="12.75">
      <c r="A9" s="15" t="s">
        <v>2</v>
      </c>
      <c r="B9" s="5">
        <v>774</v>
      </c>
      <c r="C9" s="6">
        <v>45.1</v>
      </c>
    </row>
    <row r="10" spans="1:3" ht="13.5" thickBot="1">
      <c r="A10" s="14"/>
      <c r="B10" s="3">
        <v>869</v>
      </c>
      <c r="C10" s="4">
        <v>49.5</v>
      </c>
    </row>
    <row r="11" spans="1:3" ht="13.5" thickBot="1">
      <c r="A11" s="16" t="s">
        <v>5</v>
      </c>
      <c r="B11" s="7">
        <v>769</v>
      </c>
      <c r="C11" s="8">
        <v>45.7</v>
      </c>
    </row>
    <row r="12" spans="1:3" ht="12.75">
      <c r="A12" s="15" t="s">
        <v>6</v>
      </c>
      <c r="B12" s="5">
        <v>780</v>
      </c>
      <c r="C12" s="6">
        <v>42.4</v>
      </c>
    </row>
    <row r="13" spans="1:3" ht="12.75">
      <c r="A13" s="13"/>
      <c r="B13" s="1">
        <v>790</v>
      </c>
      <c r="C13" s="2">
        <v>42.4</v>
      </c>
    </row>
    <row r="14" spans="1:3" ht="13.5" thickBot="1">
      <c r="A14" s="14"/>
      <c r="B14" s="3">
        <v>917</v>
      </c>
      <c r="C14" s="4">
        <v>48.3</v>
      </c>
    </row>
    <row r="15" spans="1:3" ht="12.75">
      <c r="A15" s="15" t="s">
        <v>7</v>
      </c>
      <c r="B15" s="5">
        <v>861</v>
      </c>
      <c r="C15" s="6">
        <v>49.3</v>
      </c>
    </row>
    <row r="16" spans="1:3" ht="13.5" thickBot="1">
      <c r="A16" s="14"/>
      <c r="B16" s="3">
        <v>824</v>
      </c>
      <c r="C16" s="4">
        <v>43.8</v>
      </c>
    </row>
    <row r="17" spans="1:3" ht="12.75">
      <c r="A17" s="15" t="s">
        <v>1</v>
      </c>
      <c r="B17" s="5">
        <v>518</v>
      </c>
      <c r="C17" s="6">
        <v>28.4</v>
      </c>
    </row>
    <row r="18" spans="1:3" ht="12.75">
      <c r="A18" s="13"/>
      <c r="B18" s="1">
        <v>923</v>
      </c>
      <c r="C18" s="2">
        <v>49</v>
      </c>
    </row>
    <row r="19" spans="1:3" ht="13.5" thickBot="1">
      <c r="A19" s="14"/>
      <c r="B19" s="3">
        <v>650</v>
      </c>
      <c r="C19" s="4">
        <v>36.7</v>
      </c>
    </row>
    <row r="20" spans="1:3" ht="12.75">
      <c r="A20" s="15" t="s">
        <v>10</v>
      </c>
      <c r="B20" s="5">
        <v>906</v>
      </c>
      <c r="C20" s="6">
        <v>50.3</v>
      </c>
    </row>
    <row r="21" spans="1:3" ht="12.75">
      <c r="A21" s="13"/>
      <c r="B21" s="1">
        <v>873</v>
      </c>
      <c r="C21" s="2">
        <v>49.4</v>
      </c>
    </row>
    <row r="22" spans="1:3" ht="13.5" thickBot="1">
      <c r="A22" s="14"/>
      <c r="B22" s="3">
        <v>190</v>
      </c>
      <c r="C22" s="4">
        <v>11.2</v>
      </c>
    </row>
    <row r="23" spans="1:3" ht="13.5" thickBot="1">
      <c r="A23" s="16" t="s">
        <v>11</v>
      </c>
      <c r="B23" s="7">
        <v>1016</v>
      </c>
      <c r="C23" s="8">
        <v>49.6</v>
      </c>
    </row>
    <row r="24" spans="1:3" ht="13.5" thickBot="1">
      <c r="A24" s="16" t="s">
        <v>14</v>
      </c>
      <c r="B24" s="7">
        <v>847</v>
      </c>
      <c r="C24" s="8">
        <v>46.7</v>
      </c>
    </row>
    <row r="25" spans="1:3" ht="12.75">
      <c r="A25" s="15" t="s">
        <v>8</v>
      </c>
      <c r="B25" s="5">
        <v>905</v>
      </c>
      <c r="C25" s="6">
        <v>46.1</v>
      </c>
    </row>
    <row r="26" spans="1:3" ht="13.5" thickBot="1">
      <c r="A26" s="14"/>
      <c r="B26" s="3">
        <v>910</v>
      </c>
      <c r="C26" s="4">
        <v>49.1</v>
      </c>
    </row>
    <row r="27" spans="1:3" ht="13.5" thickBot="1">
      <c r="A27" s="15" t="s">
        <v>9</v>
      </c>
      <c r="B27" s="7">
        <v>910</v>
      </c>
      <c r="C27" s="8">
        <v>51.04</v>
      </c>
    </row>
    <row r="28" spans="1:3" ht="20.25" customHeight="1">
      <c r="A28" s="11" t="s">
        <v>0</v>
      </c>
      <c r="B28" s="9">
        <f>SUM(B5:B27)</f>
        <v>18193</v>
      </c>
      <c r="C28" s="10">
        <f>SUM(C5:C27)</f>
        <v>1004.44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2005-02-18T09:01:01Z</dcterms:created>
  <dcterms:modified xsi:type="dcterms:W3CDTF">2005-02-19T15:05:45Z</dcterms:modified>
  <cp:category/>
  <cp:version/>
  <cp:contentType/>
  <cp:contentStatus/>
</cp:coreProperties>
</file>